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/>
  </bookViews>
  <sheets>
    <sheet name="КПК0118110" sheetId="2" r:id="rId1"/>
  </sheets>
  <definedNames>
    <definedName name="_xlnm.Print_Area" localSheetId="0">КПК0118110!$A$1:$BM$85</definedName>
  </definedNames>
  <calcPr calcId="124519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<sst xmlns="http://schemas.openxmlformats.org/spreadsheetml/2006/main" count="138" uniqueCount="106">
  <si>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</si>
  <si>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</si>
  <si>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</si>
  <si>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</si>
  <si>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</si>
  <si>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</si>
  <si>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</si>
  <si>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</si>
  <si>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</si>
  <si>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</si>
  <si>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</si>
  <si>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</si>
  <si>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</si>
  <si>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</si>
  <si>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</si>
  <si>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</si>
  <si>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</si>
  <si>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</si>
  <si>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</si>
  <si>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</si>
  <si>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</si>
  <si>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</si>
  <si>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</si>
  <si>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</si>
  <si>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</si>
  <si>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</si>
  <si>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</si>
  <si>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</si>
  <si>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</si>
  <si>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</si>
  <si>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</si>
  <si>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</si>
  <si>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</si>
  <si>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</si>
  <si>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</si>
  <si>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</si>
  <si>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</si>
  <si>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</si>
  <si>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</si>
  <si>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</si>
  <si>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</si>
  <si>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</si>
  <si>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</si>
  <si>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</si>
  <si>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</si>
  <si>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</si>
  <si>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</si>
  <si>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</si>
  <si>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</si>
  <si>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</si>
  <si>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</si>
  <si>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</si>
  <si>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</si>
  <si>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</si>
  <si>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</si>
  <si>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</si>
  <si>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</si>
  <si>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</si>
  <si>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</si>
  <si>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</si>
  <si>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</si>
  <si>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</si>
  <si>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</si>
  <si>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</si>
  <si>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Захист населення, територій, навколишнього природного середовища та майна від надзвичайних ситуацій</t>
  </si>
  <si>
    <t>забезпечення матеріально-технічними засобами, а саме паливо-мастильними матеріалами та засобами радіозв’язку</t>
  </si>
  <si>
    <t>Придбання паливно-мастильних матеріалів</t>
  </si>
  <si>
    <t>УСЬОГО</t>
  </si>
  <si>
    <t>Програма "Забезпечення заходів з підготовки  територіальної оборони на території Городоцької територіальної громади на 2022 рік"</t>
  </si>
  <si>
    <t>затрат</t>
  </si>
  <si>
    <t>Z1</t>
  </si>
  <si>
    <t>Обсяги витрат на придбання паливно-мастильних матеріалів</t>
  </si>
  <si>
    <t>грн.</t>
  </si>
  <si>
    <t>Рішення сесії</t>
  </si>
  <si>
    <t>продукту</t>
  </si>
  <si>
    <t>Обсяги придбання паливно-мастильних матеріалів</t>
  </si>
  <si>
    <t>літр</t>
  </si>
  <si>
    <t>рішення сесії</t>
  </si>
  <si>
    <t>ефективності</t>
  </si>
  <si>
    <t>Середня вартість за одиницю</t>
  </si>
  <si>
    <t>розрахунок</t>
  </si>
  <si>
    <t>якості</t>
  </si>
  <si>
    <t>Рівень забезпечення</t>
  </si>
  <si>
    <t>відс.</t>
  </si>
  <si>
    <t>Конституція України,_x000D_ Бюджетний кодекс Україн_x000D_
_x000D_
Закону України «Про оборону України», Закон України “Про основи національного спротиву” від 16 липня 2021 року  №1702-ІХ, статті 25 Закону України «Про місцеве самоврядування» _x000D_
_x000D_
Наказ Міністерства фінансів України від 29.12.2002р. № 1098 "Про паспорти бюджетних програм",  від 26.08.2014 року № 836 «Про деякі питання запровадження програмно-цільового методу складання та виконання місцевих бюджетів»; від  02.12. 2014  року  №  1195  «Про  затвердження  Структури  кодування програмної класифікації видатків та кредитування місцевих бюджетів і  Типової програмної класифікації видатків та кредитування  місцевих  бюджетів  /  Тимчасової  класифікації  видатків  та  кредитування  для  бюджетів  місцевого самоврядування,  які  не  застосовують  програмно-цільового  метод», 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бюджетів._x000D_
_x000D_
Рішення сесії від 17.02.2022 р. №22/19-4421 "ПРОГРАМА «Забезпечення заходів з підготовки  територіальної     оборони на території Городоцької територіальної громадина 2022 рік»" та №22/19-4435 „Про внесення змін у бюджет Городоцької міської територіальної громади на 2022 рік”.</t>
  </si>
  <si>
    <t>удосконалення системи управління та матеріально-технічного забезпечення територіальної оборони на території Городоцької територіальної громади.</t>
  </si>
  <si>
    <t>0100000</t>
  </si>
  <si>
    <t>22.02.2022</t>
  </si>
  <si>
    <t>13</t>
  </si>
  <si>
    <t>Розпорядження міського голови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</si>
  <si>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</si>
  <si>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Городоцької міської ради</t>
  </si>
  <si>
    <t>Міський голова</t>
  </si>
  <si>
    <t>Начальник</t>
  </si>
  <si>
    <t>В.В Ременяк</t>
  </si>
  <si>
    <t>Г.Я. Турковська</t>
  </si>
  <si>
    <t>26269892</t>
  </si>
  <si>
    <t>1354800000</t>
  </si>
  <si>
    <t>гривень</t>
  </si>
  <si>
    <t>бюджетної програми місцевого бюджету на 2022  рік</t>
  </si>
  <si>
    <t>0118110</t>
  </si>
  <si>
    <t>Заходи із запобігання та ліквідації надзвичайних ситуацій та наслідків стихійного лиха</t>
  </si>
  <si>
    <t>Городоцька міська рада Львівської області</t>
  </si>
  <si>
    <t>0110000</t>
  </si>
  <si>
    <t>8110</t>
  </si>
  <si>
    <t>0320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</si>
</sst>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1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89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51" customHeight="1">
      <c r="AO4" s="112" t="s">
        <v>90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87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>
      <c r="A13" s="25" t="s">
        <v>53</v>
      </c>
      <c r="B13" s="109" t="s">
        <v>86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96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103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102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96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9" t="s">
        <v>100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104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105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97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160000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160000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04.75" customHeight="1">
      <c r="A26" s="107" t="s">
        <v>84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85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160000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160000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160000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160000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 t="s">
        <v>98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160000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160000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160000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160000</v>
      </c>
      <c r="AS59" s="94"/>
      <c r="AT59" s="94"/>
      <c r="AU59" s="94"/>
      <c r="AV59" s="94"/>
      <c r="AW59" s="94"/>
      <c r="AX59" s="94"/>
      <c r="AY59" s="94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>
      <c r="A66" s="43">
        <v>1</v>
      </c>
      <c r="B66" s="43"/>
      <c r="C66" s="43"/>
      <c r="D66" s="43"/>
      <c r="E66" s="43"/>
      <c r="F66" s="43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160000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160000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12.75" customHeight="1">
      <c r="A68" s="43">
        <v>1</v>
      </c>
      <c r="B68" s="43"/>
      <c r="C68" s="43"/>
      <c r="D68" s="43"/>
      <c r="E68" s="43"/>
      <c r="F68" s="43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76</v>
      </c>
      <c r="AA68" s="72"/>
      <c r="AB68" s="72"/>
      <c r="AC68" s="72"/>
      <c r="AD68" s="72"/>
      <c r="AE68" s="73" t="s">
        <v>77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90">
        <v>0</v>
      </c>
      <c r="B69" s="90"/>
      <c r="C69" s="90"/>
      <c r="D69" s="90"/>
      <c r="E69" s="90"/>
      <c r="F69" s="90"/>
      <c r="G69" s="102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2.75" customHeight="1">
      <c r="A70" s="43">
        <v>1</v>
      </c>
      <c r="B70" s="43"/>
      <c r="C70" s="43"/>
      <c r="D70" s="43"/>
      <c r="E70" s="43"/>
      <c r="F70" s="43"/>
      <c r="G70" s="85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72</v>
      </c>
      <c r="AA70" s="72"/>
      <c r="AB70" s="72"/>
      <c r="AC70" s="72"/>
      <c r="AD70" s="72"/>
      <c r="AE70" s="73" t="s">
        <v>80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90">
        <v>0</v>
      </c>
      <c r="B71" s="90"/>
      <c r="C71" s="90"/>
      <c r="D71" s="90"/>
      <c r="E71" s="90"/>
      <c r="F71" s="90"/>
      <c r="G71" s="102" t="s">
        <v>81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>
      <c r="A72" s="43">
        <v>1</v>
      </c>
      <c r="B72" s="43"/>
      <c r="C72" s="43"/>
      <c r="D72" s="43"/>
      <c r="E72" s="43"/>
      <c r="F72" s="43"/>
      <c r="G72" s="85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83</v>
      </c>
      <c r="AA72" s="72"/>
      <c r="AB72" s="72"/>
      <c r="AC72" s="72"/>
      <c r="AD72" s="72"/>
      <c r="AE72" s="73" t="s">
        <v>80</v>
      </c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4" t="s">
        <v>92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0" t="s">
        <v>94</v>
      </c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1" t="s">
        <v>3</v>
      </c>
      <c r="B77" s="71"/>
      <c r="C77" s="71"/>
      <c r="D77" s="71"/>
      <c r="E77" s="71"/>
      <c r="F77" s="71"/>
    </row>
    <row r="78" spans="1:79" ht="13.15" customHeight="1">
      <c r="A78" s="111" t="s">
        <v>91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4" t="s">
        <v>93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0" t="s">
        <v>95</v>
      </c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6">
        <v>44613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КПК0118110</vt:lpstr>
      <vt:lpstr>КПК0118110!Область_печати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Tochena</cp:lastModifiedBy>
  <cp:lastPrinted>2019-12-21T13:11:15Z</cp:lastPrinted>
  <dcterms:created xsi:type="dcterms:W3CDTF">2016-08-15T09:54:21Z</dcterms:created>
  <dcterms:modified xsi:type="dcterms:W3CDTF">2022-03-01T12:38:59Z</dcterms:modified>
</cp:coreProperties>
</file>