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9A99946A-8C1B-440B-87D0-D30172405B60}" xr6:coauthVersionLast="37" xr6:coauthVersionMax="37" xr10:uidLastSave="{00000000-0000-0000-0000-000000000000}"/>
  <bookViews>
    <workbookView xWindow="480" yWindow="135" windowWidth="27795" windowHeight="14385"/>
  </bookViews>
  <sheets>
    <sheet name="КПК0112100" sheetId="2" r:id="rId1"/>
  </sheets>
  <definedNames>
    <definedName name="_xlnm.Print_Area" localSheetId="0">КПК0112100!$A$1:$BM$87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<sst xmlns="http://schemas.openxmlformats.org/spreadsheetml/2006/main" count="144" uniqueCount="109">
  <si>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</si>
  <si>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</si>
  <si>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</si>
  <si>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</si>
  <si>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</si>
  <si>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</si>
  <si>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</si>
  <si>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</si>
  <si>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</si>
  <si>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</si>
  <si>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</si>
  <si>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</si>
  <si>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</si>
  <si>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</si>
  <si>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</si>
  <si>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</si>
  <si>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</si>
  <si>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</si>
  <si>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</si>
  <si>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</si>
  <si>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</si>
  <si>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</si>
  <si>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</si>
  <si>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</si>
  <si>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</si>
  <si>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</si>
  <si>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</si>
  <si>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</si>
  <si>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</si>
  <si>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</si>
  <si>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</si>
  <si>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</si>
  <si>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</si>
  <si>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</si>
  <si>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</si>
  <si>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</si>
  <si>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</si>
  <si>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</si>
  <si>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</si>
  <si>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</si>
  <si>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</si>
  <si>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</si>
  <si>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</si>
  <si>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</si>
  <si>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</si>
  <si>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</si>
  <si>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</si>
  <si>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</si>
  <si>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</si>
  <si>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</si>
  <si>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</si>
  <si>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</si>
  <si>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</si>
  <si>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</si>
  <si>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</si>
  <si>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</si>
  <si>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</si>
  <si>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</si>
  <si>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</si>
  <si>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</si>
  <si>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</si>
  <si>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</si>
  <si>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</si>
  <si>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</si>
  <si>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стоматологічної допомоги населенню</t>
  </si>
  <si>
    <t>Забезпечення  профілактичної стоматологічної допомоги населенню</t>
  </si>
  <si>
    <t>Забезпечення належного функціонування стоматологічної поліклініки</t>
  </si>
  <si>
    <t>УСЬОГО</t>
  </si>
  <si>
    <t>Програма розвитку та фінансової підтримки комунального некомерційного підприємства "Городоцька стоматологічна поліклініка" Городоцької міської ради Львівської області на 2021-2024 роки</t>
  </si>
  <si>
    <t>затрат</t>
  </si>
  <si>
    <t>Z1</t>
  </si>
  <si>
    <t>кількість штатних одиниць</t>
  </si>
  <si>
    <t>од.</t>
  </si>
  <si>
    <t>штатний розпис</t>
  </si>
  <si>
    <t>кількість закладів</t>
  </si>
  <si>
    <t>мережа</t>
  </si>
  <si>
    <t>продукту</t>
  </si>
  <si>
    <t>кількість лікарських відвідувань</t>
  </si>
  <si>
    <t>наряди</t>
  </si>
  <si>
    <t>кількість протезувань всього</t>
  </si>
  <si>
    <t>ефективності</t>
  </si>
  <si>
    <t>кількість пролікованих пацієнтів на одного лікаря-стоматолога</t>
  </si>
  <si>
    <t>осіб</t>
  </si>
  <si>
    <t>якості</t>
  </si>
  <si>
    <t>відсоток осіб, що отримали пільгове зубопротезування, до загальної кількості осіб, що перебувають на черзі на пільгове зубопротезування</t>
  </si>
  <si>
    <t>відс.</t>
  </si>
  <si>
    <t>Форма 3039-2/о</t>
  </si>
  <si>
    <t>'- Конституція України, _x000D_Бюджетний кодекс України, Закон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розвитку», Закон України "Про охорону здоровя населення"; "Основи законодавства України про охорону здоров"я ,наказ МФУ і МОЗ №283/437 від 26.05.2010 "Про затвердження Типового переліку бюджетних програм та результативних іх виконання для місцевих бюджетів,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 від 17.07.2015 №648  "Про затвердження типових  форм бюджетних запитів  для формування місцевих бюджетів ( із змінами, внесекними наказом Міністерства фінансів України від 17.07.2018р. №617) і "Охорони  здоровя"; Наказ Міністерства фінансів України від 20.09.2017р. №793 "Про затвердження складових програмної класифікації видатків та кредитування місцевих бюджетів". рішення сесії міської ради від 22.12.2020р. №60 "Про затвердження місцевої Програми фінансової підтримки комунального некомерційного підприємства "Городоцька стоматологічна поліклініка" Львівської області на 2021-2024 р"._x000D_
Рішення сесії міської ради від 15.12.2022 №22/27-5238 "Про внесення змін до рішення сесії Городоцької міської ради від 22.12.2020 року № 60 «Про затвердження Програми розвитку та фінансової підтримки комунального некомерційного підприємства «Городоцька стоматологічна поліклініка» Львівської області на 2021- 2024 роки» та №22/27-5266 "Про бюджет Городоцької міської територіальної громади на 2023 рік".</t>
  </si>
  <si>
    <t>Підвищення рівня надання стоматологічної допомоги населенню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</si>
  <si>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</si>
  <si>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</si>
  <si>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</si>
  <si>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</si>
  <si>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</si>
  <si>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</si>
  <si>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</si>
  <si>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</si>
  <si>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</si>
  <si>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</si>
  <si>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</si>
  <si>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</si>
  <si>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</si>
  <si>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</si>
  <si>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0112100</t>
  </si>
  <si>
    <t>Стоматологічна допомога населенню</t>
  </si>
  <si>
    <t>Городоцька міська рада Львівської області</t>
  </si>
  <si>
    <t>0110000</t>
  </si>
  <si>
    <t>2100</t>
  </si>
  <si>
    <t>0722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</si>
</sst>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4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3517061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3517061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8.5" customHeight="1" x14ac:dyDescent="0.2">
      <c r="A26" s="120" t="s">
        <v>87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0.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4.2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9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3517061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3517061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3517061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3517061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101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9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3517061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3517061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3517061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3517061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23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23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72</v>
      </c>
      <c r="AA67" s="73"/>
      <c r="AB67" s="73"/>
      <c r="AC67" s="73"/>
      <c r="AD67" s="73"/>
      <c r="AE67" s="76" t="s">
        <v>75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1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5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72</v>
      </c>
      <c r="AA69" s="73"/>
      <c r="AB69" s="73"/>
      <c r="AC69" s="73"/>
      <c r="AD69" s="73"/>
      <c r="AE69" s="76" t="s">
        <v>78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26000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26000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2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76" t="s">
        <v>78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400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1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76" t="s">
        <v>78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1130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1130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2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38.25" customHeight="1" x14ac:dyDescent="0.2">
      <c r="A74" s="62">
        <v>1</v>
      </c>
      <c r="B74" s="62"/>
      <c r="C74" s="62"/>
      <c r="D74" s="62"/>
      <c r="E74" s="62"/>
      <c r="F74" s="62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85</v>
      </c>
      <c r="AA74" s="73"/>
      <c r="AB74" s="73"/>
      <c r="AC74" s="73"/>
      <c r="AD74" s="73"/>
      <c r="AE74" s="76" t="s">
        <v>86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4" t="s">
        <v>95</v>
      </c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5"/>
      <c r="AO77" s="116" t="s">
        <v>97</v>
      </c>
      <c r="AP77" s="117"/>
      <c r="AQ77" s="117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7"/>
      <c r="BC77" s="117"/>
      <c r="BD77" s="117"/>
      <c r="BE77" s="117"/>
      <c r="BF77" s="117"/>
      <c r="BG77" s="117"/>
    </row>
    <row r="78" spans="1:79" x14ac:dyDescent="0.2">
      <c r="W78" s="78" t="s">
        <v>5</v>
      </c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O78" s="78" t="s">
        <v>63</v>
      </c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</row>
    <row r="79" spans="1:79" ht="15.75" customHeight="1" x14ac:dyDescent="0.2">
      <c r="A79" s="75" t="s">
        <v>3</v>
      </c>
      <c r="B79" s="75"/>
      <c r="C79" s="75"/>
      <c r="D79" s="75"/>
      <c r="E79" s="75"/>
      <c r="F79" s="75"/>
    </row>
    <row r="80" spans="1:79" ht="13.15" customHeight="1" x14ac:dyDescent="0.2">
      <c r="A80" s="111" t="s">
        <v>94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</row>
    <row r="81" spans="1:59" x14ac:dyDescent="0.2">
      <c r="A81" s="83" t="s">
        <v>46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4" t="s">
        <v>96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5"/>
      <c r="AO83" s="116" t="s">
        <v>98</v>
      </c>
      <c r="AP83" s="117"/>
      <c r="AQ83" s="117"/>
      <c r="AR83" s="117"/>
      <c r="AS83" s="117"/>
      <c r="AT83" s="117"/>
      <c r="AU83" s="117"/>
      <c r="AV83" s="117"/>
      <c r="AW83" s="117"/>
      <c r="AX83" s="117"/>
      <c r="AY83" s="117"/>
      <c r="AZ83" s="117"/>
      <c r="BA83" s="117"/>
      <c r="BB83" s="117"/>
      <c r="BC83" s="117"/>
      <c r="BD83" s="117"/>
      <c r="BE83" s="117"/>
      <c r="BF83" s="117"/>
      <c r="BG83" s="117"/>
    </row>
    <row r="84" spans="1:59" x14ac:dyDescent="0.2">
      <c r="W84" s="78" t="s">
        <v>5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63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59" x14ac:dyDescent="0.2">
      <c r="A85" s="118">
        <v>44970</v>
      </c>
      <c r="B85" s="84"/>
      <c r="C85" s="84"/>
      <c r="D85" s="84"/>
      <c r="E85" s="84"/>
      <c r="F85" s="84"/>
      <c r="G85" s="84"/>
      <c r="H85" s="84"/>
    </row>
    <row r="86" spans="1:59" x14ac:dyDescent="0.2">
      <c r="A86" s="78" t="s">
        <v>44</v>
      </c>
      <c r="B86" s="78"/>
      <c r="C86" s="78"/>
      <c r="D86" s="78"/>
      <c r="E86" s="78"/>
      <c r="F86" s="78"/>
      <c r="G86" s="78"/>
      <c r="H86" s="78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9:F79"/>
    <mergeCell ref="A65:F65"/>
    <mergeCell ref="Z65:AD65"/>
    <mergeCell ref="AE65:AN65"/>
    <mergeCell ref="A77:V77"/>
    <mergeCell ref="W77:AM77"/>
    <mergeCell ref="W78:AM78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7:BG77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КПК0112100</vt:lpstr>
      <vt:lpstr>КПК0112100!Область_друку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2023-02-14T11:22:38Z</cp:lastPrinted>
  <dcterms:created xsi:type="dcterms:W3CDTF">2016-08-15T09:54:21Z</dcterms:created>
  <dcterms:modified xsi:type="dcterms:W3CDTF">2023-02-14T11:23:04Z</dcterms:modified>
</cp:coreProperties>
</file>